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1" l="1"/>
  <c r="C23" i="1" l="1"/>
</calcChain>
</file>

<file path=xl/sharedStrings.xml><?xml version="1.0" encoding="utf-8"?>
<sst xmlns="http://schemas.openxmlformats.org/spreadsheetml/2006/main" count="53" uniqueCount="40">
  <si>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</si>
  <si>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</si>
  <si>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</si>
  <si>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</si>
  <si>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</si>
  <si>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</si>
  <si>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</si>
  <si>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</si>
  <si>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</si>
  <si>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</si>
  <si>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</si>
  <si>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</si>
  <si>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</si>
  <si>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</si>
  <si>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</si>
  <si>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</si>
  <si>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</si>
  <si>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</si>
  <si>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</si>
  <si>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</si>
  <si>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</si>
  <si>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</si>
  <si>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</si>
  <si>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</si>
  <si>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</si>
  <si>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</si>
  <si>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</si>
  <si>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</si>
  <si>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</si>
  <si>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</si>
  <si>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</si>
  <si>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</si>
  <si>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</si>
  <si>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</si>
  <si>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</si>
  <si>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</si>
  <si>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 Черки Кильдуразская СОШ БМР РТ"</t>
  </si>
  <si>
    <t>8(843) 7441-2-47, sch677@mail.ru</t>
  </si>
  <si>
    <t>+</t>
  </si>
  <si>
    <t>https://edu.tatar.ru/upload/storage/org679/files/Приказ%20питание_0001.pdf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</si>
</sst>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4" sqref="D4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 t="s">
        <v>36</v>
      </c>
      <c r="C1" s="43"/>
      <c r="D1" s="39">
        <v>46082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40" t="s">
        <v>39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37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30" x14ac:dyDescent="0.25">
      <c r="A19" s="4"/>
      <c r="B19" s="22" t="s">
        <v>33</v>
      </c>
      <c r="C19" s="41" t="str">
        <f>HYPERLINK("https://edu.tatar.ru/upload/storage/org679/files/Анкета%20по%20питанию.pdf")</f>
        <v>https://edu.tatar.ru/upload/storage/org679/files/Анкета%20по%20питанию.pdf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/>
      <c r="D22" s="32" t="s">
        <v>6</v>
      </c>
    </row>
    <row r="23" spans="1:4" ht="30" x14ac:dyDescent="0.25">
      <c r="A23" s="6"/>
      <c r="B23" s="27" t="s">
        <v>16</v>
      </c>
      <c r="C23" s="40" t="str">
        <f>HYPERLINK("https://edu.tatar.ru/upload/storage/org679/files/Брошюра%20Правила%20здорового%20питания%20А5.pdf")</f>
        <v>https://edu.tatar.ru/upload/storage/org679/files/Брошюра%20Правила%20здорового%20питания%20А5.pdf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38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Кильдуразы</cp:lastModifiedBy>
  <dcterms:created xsi:type="dcterms:W3CDTF">2015-06-05T18:19:34Z</dcterms:created>
  <dcterms:modified xsi:type="dcterms:W3CDTF">2026-04-17T06:14:20Z</dcterms:modified>
</cp:coreProperties>
</file>